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2.9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2.9'!$A$1:$R$44</definedName>
  </definedNames>
  <calcPr fullCalcOnLoad="1"/>
</workbook>
</file>

<file path=xl/sharedStrings.xml><?xml version="1.0" encoding="utf-8"?>
<sst xmlns="http://schemas.openxmlformats.org/spreadsheetml/2006/main" count="35" uniqueCount="35">
  <si>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</si>
  <si>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</si>
  <si>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t xml:space="preserve">Información preliminar. </t>
  </si>
  <si>
    <r>
      <t xml:space="preserve">Nota: Incluye a las y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</si>
  <si>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 a las y los 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</si>
  <si>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</si>
  <si>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</si>
  <si>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</si>
  <si>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</si>
  <si>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</si>
  <si>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</si>
  <si>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</si>
  <si>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</si>
  <si>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</si>
  <si>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</si>
  <si>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</si>
  <si>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</si>
  <si>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</si>
  <si>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</si>
  <si>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</si>
  <si>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</si>
  <si>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</si>
  <si>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</si>
  <si>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</si>
  <si>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</si>
  <si>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</si>
  <si>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</si>
  <si>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</si>
  <si>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</si>
  <si>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</si>
  <si>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</si>
  <si>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</si>
  <si>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</si>
  <si>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</si>
  <si>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Personas extranjeras documentadas con la Tarjeta de Visitante Trabajador Fronterizo (TVTF)¹, según país de residencia, entidad federativa de trámite y punto de expedición,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</si>
</sst>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 indent="4"/>
    </xf>
    <xf numFmtId="0" fontId="47" fillId="0" borderId="0" xfId="0" applyFont="1" applyAlignment="1">
      <alignment horizontal="right" vertical="center" indent="3"/>
    </xf>
    <xf numFmtId="0" fontId="19" fillId="0" borderId="0" xfId="0" applyFont="1" applyAlignment="1">
      <alignment horizontal="right" indent="4"/>
    </xf>
    <xf numFmtId="164" fontId="18" fillId="0" borderId="0" xfId="52" applyNumberFormat="1" applyFont="1" applyAlignment="1">
      <alignment horizontal="right" vertical="top"/>
      <protection/>
    </xf>
    <xf numFmtId="0" fontId="18" fillId="0" borderId="0" xfId="52" applyFont="1" applyAlignment="1">
      <alignment horizontal="left" vertical="top" wrapText="1"/>
      <protection/>
    </xf>
    <xf numFmtId="0" fontId="20" fillId="0" borderId="0" xfId="52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right" vertical="top" wrapText="1" indent="4"/>
    </xf>
    <xf numFmtId="0" fontId="21" fillId="0" borderId="0" xfId="0" applyFont="1" applyAlignment="1">
      <alignment horizontal="right" vertical="top" wrapText="1" indent="3"/>
    </xf>
    <xf numFmtId="0" fontId="18" fillId="0" borderId="0" xfId="52" applyFont="1" applyAlignment="1">
      <alignment horizontal="center" wrapText="1"/>
      <protection/>
    </xf>
    <xf numFmtId="0" fontId="20" fillId="0" borderId="0" xfId="52" applyAlignment="1">
      <alignment vertical="center"/>
      <protection/>
    </xf>
    <xf numFmtId="0" fontId="18" fillId="0" borderId="0" xfId="52" applyFont="1" applyAlignment="1">
      <alignment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2" fillId="0" borderId="0" xfId="52" applyFont="1" applyAlignment="1">
      <alignment vertical="center" wrapText="1"/>
      <protection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23" fillId="0" borderId="0" xfId="53" applyFont="1" applyAlignment="1">
      <alignment horizontal="justify" vertical="top"/>
      <protection/>
    </xf>
    <xf numFmtId="0" fontId="23" fillId="0" borderId="0" xfId="0" applyFont="1" applyAlignment="1">
      <alignment horizontal="right" vertical="top" wrapText="1" inden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47" fillId="0" borderId="0" xfId="0" applyFont="1" applyAlignment="1">
      <alignment vertical="center" textRotation="90" wrapText="1"/>
    </xf>
    <xf numFmtId="165" fontId="21" fillId="0" borderId="0" xfId="0" applyNumberFormat="1" applyFont="1" applyAlignment="1">
      <alignment horizontal="right" vertical="top" wrapText="1" indent="1"/>
    </xf>
    <xf numFmtId="165" fontId="21" fillId="0" borderId="0" xfId="0" applyNumberFormat="1" applyFont="1" applyAlignment="1">
      <alignment horizontal="right" vertical="top" wrapText="1"/>
    </xf>
    <xf numFmtId="165" fontId="47" fillId="0" borderId="0" xfId="0" applyNumberFormat="1" applyFont="1" applyAlignment="1">
      <alignment horizontal="right" vertical="center" wrapText="1" indent="8"/>
    </xf>
    <xf numFmtId="165" fontId="47" fillId="0" borderId="0" xfId="0" applyNumberFormat="1" applyFont="1" applyAlignment="1">
      <alignment horizontal="right" vertical="center" wrapText="1" indent="7"/>
    </xf>
    <xf numFmtId="0" fontId="49" fillId="0" borderId="0" xfId="0" applyFont="1" applyAlignment="1">
      <alignment wrapText="1"/>
    </xf>
    <xf numFmtId="165" fontId="47" fillId="0" borderId="10" xfId="0" applyNumberFormat="1" applyFont="1" applyBorder="1" applyAlignment="1">
      <alignment horizontal="right" vertical="center" wrapText="1" indent="1"/>
    </xf>
    <xf numFmtId="165" fontId="47" fillId="0" borderId="11" xfId="0" applyNumberFormat="1" applyFont="1" applyBorder="1" applyAlignment="1">
      <alignment horizontal="right" vertical="center" wrapText="1" indent="1"/>
    </xf>
    <xf numFmtId="0" fontId="49" fillId="0" borderId="12" xfId="0" applyFont="1" applyBorder="1" applyAlignment="1">
      <alignment horizontal="left" wrapText="1" indent="1"/>
    </xf>
    <xf numFmtId="166" fontId="50" fillId="33" borderId="13" xfId="0" applyNumberFormat="1" applyFont="1" applyFill="1" applyBorder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wrapText="1" indent="4"/>
    </xf>
    <xf numFmtId="166" fontId="50" fillId="34" borderId="13" xfId="0" applyNumberFormat="1" applyFont="1" applyFill="1" applyBorder="1" applyAlignment="1">
      <alignment horizontal="right" vertical="center"/>
    </xf>
    <xf numFmtId="166" fontId="50" fillId="34" borderId="0" xfId="0" applyNumberFormat="1" applyFont="1" applyFill="1" applyAlignment="1">
      <alignment horizontal="right" vertical="center"/>
    </xf>
    <xf numFmtId="167" fontId="50" fillId="34" borderId="0" xfId="0" applyNumberFormat="1" applyFont="1" applyFill="1" applyAlignment="1">
      <alignment horizontal="right" vertical="center"/>
    </xf>
    <xf numFmtId="3" fontId="50" fillId="34" borderId="14" xfId="0" applyNumberFormat="1" applyFont="1" applyFill="1" applyBorder="1" applyAlignment="1">
      <alignment horizontal="left" vertical="center" indent="3"/>
    </xf>
    <xf numFmtId="166" fontId="50" fillId="0" borderId="13" xfId="0" applyNumberFormat="1" applyFont="1" applyBorder="1" applyAlignment="1">
      <alignment horizontal="right" vertical="center"/>
    </xf>
    <xf numFmtId="167" fontId="47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 textRotation="90" wrapText="1"/>
    </xf>
    <xf numFmtId="0" fontId="51" fillId="34" borderId="14" xfId="0" applyFont="1" applyFill="1" applyBorder="1" applyAlignment="1">
      <alignment horizontal="left" wrapText="1" indent="2"/>
    </xf>
    <xf numFmtId="0" fontId="49" fillId="0" borderId="14" xfId="0" applyFont="1" applyBorder="1" applyAlignment="1">
      <alignment horizontal="left" vertical="center" wrapText="1" indent="4"/>
    </xf>
    <xf numFmtId="165" fontId="47" fillId="0" borderId="0" xfId="0" applyNumberFormat="1" applyFont="1" applyAlignment="1">
      <alignment vertical="center"/>
    </xf>
    <xf numFmtId="166" fontId="5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51" fillId="0" borderId="14" xfId="0" applyFont="1" applyBorder="1" applyAlignment="1">
      <alignment horizontal="left" wrapText="1" indent="2"/>
    </xf>
    <xf numFmtId="0" fontId="47" fillId="0" borderId="0" xfId="55" applyNumberFormat="1" applyFont="1" applyFill="1" applyAlignment="1">
      <alignment vertical="center"/>
    </xf>
    <xf numFmtId="0" fontId="51" fillId="34" borderId="14" xfId="0" applyFont="1" applyFill="1" applyBorder="1" applyAlignment="1">
      <alignment horizontal="left" indent="1"/>
    </xf>
    <xf numFmtId="3" fontId="47" fillId="0" borderId="13" xfId="0" applyNumberFormat="1" applyFont="1" applyBorder="1" applyAlignment="1">
      <alignment horizontal="right" vertical="center" indent="4"/>
    </xf>
    <xf numFmtId="3" fontId="47" fillId="0" borderId="0" xfId="0" applyNumberFormat="1" applyFont="1" applyAlignment="1">
      <alignment horizontal="right" vertical="center" indent="3"/>
    </xf>
    <xf numFmtId="0" fontId="49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Alignment="1">
      <alignment horizontal="right" vertical="center" indent="3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 indent="4"/>
    </xf>
    <xf numFmtId="0" fontId="53" fillId="0" borderId="0" xfId="0" applyFont="1" applyAlignment="1">
      <alignment horizontal="right" indent="3"/>
    </xf>
    <xf numFmtId="0" fontId="53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47" fillId="0" borderId="0" xfId="0" applyFont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7TF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AI54"/>
  <sheetViews>
    <sheetView tabSelected="1" zoomScalePageLayoutView="0" workbookViewId="0" topLeftCell="A1">
      <selection activeCell="A1" sqref="A1"/>
    </sheetView>
  </sheetViews>
  <sheetFormatPr defaultColWidth="11.19921875" defaultRowHeight="23.25" customHeight="1"/>
  <cols>
    <col min="1" max="2" width="0.8984375" style="1" customWidth="1"/>
    <col min="3" max="3" width="29.296875" style="1" customWidth="1"/>
    <col min="4" max="4" width="5.69921875" style="3" bestFit="1" customWidth="1"/>
    <col min="5" max="5" width="7.09765625" style="3" customWidth="1"/>
    <col min="6" max="6" width="5.59765625" style="3" bestFit="1" customWidth="1"/>
    <col min="7" max="7" width="4.8984375" style="3" bestFit="1" customWidth="1"/>
    <col min="8" max="9" width="5.296875" style="3" bestFit="1" customWidth="1"/>
    <col min="10" max="10" width="4.8984375" style="3" bestFit="1" customWidth="1"/>
    <col min="11" max="11" width="6.3984375" style="3" bestFit="1" customWidth="1"/>
    <col min="12" max="12" width="10.09765625" style="3" bestFit="1" customWidth="1"/>
    <col min="13" max="13" width="7.09765625" style="3" bestFit="1" customWidth="1"/>
    <col min="14" max="15" width="9.59765625" style="3" bestFit="1" customWidth="1"/>
    <col min="16" max="16" width="0.8984375" style="3" customWidth="1"/>
    <col min="17" max="17" width="7.09765625" style="2" customWidth="1"/>
    <col min="18" max="18" width="1.69921875" style="1" customWidth="1"/>
    <col min="19" max="24" width="8.3984375" style="1" customWidth="1"/>
    <col min="25" max="16384" width="11.3984375" style="1" customWidth="1"/>
  </cols>
  <sheetData>
    <row r="1" ht="6" customHeight="1">
      <c r="A1" s="74"/>
    </row>
    <row r="2" spans="3:35" ht="45.75" customHeight="1">
      <c r="C2" s="73" t="s">
        <v>34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2"/>
      <c r="S2" s="71"/>
      <c r="T2" s="71"/>
      <c r="U2" s="71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</row>
    <row r="3" spans="3:35" s="65" customFormat="1" ht="6" customHeight="1">
      <c r="C3" s="6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7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3:19" ht="12.75" customHeight="1" thickBot="1">
      <c r="C4" s="6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3"/>
      <c r="S4" s="62"/>
    </row>
    <row r="5" spans="3:17" ht="49.5" customHeight="1">
      <c r="C5" s="61" t="s">
        <v>33</v>
      </c>
      <c r="D5" s="60" t="s">
        <v>32</v>
      </c>
      <c r="E5" s="60" t="s">
        <v>31</v>
      </c>
      <c r="F5" s="60" t="s">
        <v>30</v>
      </c>
      <c r="G5" s="60" t="s">
        <v>29</v>
      </c>
      <c r="H5" s="60" t="s">
        <v>28</v>
      </c>
      <c r="I5" s="60" t="s">
        <v>27</v>
      </c>
      <c r="J5" s="60" t="s">
        <v>26</v>
      </c>
      <c r="K5" s="60" t="s">
        <v>25</v>
      </c>
      <c r="L5" s="60" t="s">
        <v>24</v>
      </c>
      <c r="M5" s="60" t="s">
        <v>23</v>
      </c>
      <c r="N5" s="60" t="s">
        <v>22</v>
      </c>
      <c r="O5" s="60" t="s">
        <v>21</v>
      </c>
      <c r="P5" s="60"/>
      <c r="Q5" s="59" t="s">
        <v>20</v>
      </c>
    </row>
    <row r="6" spans="3:21" ht="6" customHeight="1"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6"/>
      <c r="R6" s="28"/>
      <c r="S6" s="47"/>
      <c r="T6" s="28"/>
      <c r="U6" s="47"/>
    </row>
    <row r="7" spans="3:20" ht="15" customHeight="1">
      <c r="C7" s="55" t="s">
        <v>19</v>
      </c>
      <c r="D7" s="43">
        <v>697</v>
      </c>
      <c r="E7" s="43">
        <v>497</v>
      </c>
      <c r="F7" s="43">
        <v>553</v>
      </c>
      <c r="G7" s="43">
        <v>308</v>
      </c>
      <c r="H7" s="43">
        <v>575</v>
      </c>
      <c r="I7" s="43">
        <v>535</v>
      </c>
      <c r="J7" s="43">
        <v>671</v>
      </c>
      <c r="K7" s="43">
        <v>672</v>
      </c>
      <c r="L7" s="43">
        <v>542</v>
      </c>
      <c r="M7" s="43">
        <v>577</v>
      </c>
      <c r="N7" s="43">
        <v>767</v>
      </c>
      <c r="O7" s="43">
        <v>242</v>
      </c>
      <c r="P7" s="42"/>
      <c r="Q7" s="41">
        <v>6636</v>
      </c>
      <c r="R7" s="28"/>
      <c r="S7" s="54"/>
      <c r="T7" s="50"/>
    </row>
    <row r="8" spans="3:21" ht="6" customHeight="1"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1"/>
      <c r="Q8" s="45"/>
      <c r="R8" s="28"/>
      <c r="S8" s="47"/>
      <c r="T8" s="28"/>
      <c r="U8" s="47"/>
    </row>
    <row r="9" spans="3:21" ht="12.75" customHeight="1">
      <c r="C9" s="48" t="s">
        <v>18</v>
      </c>
      <c r="D9" s="43">
        <v>697</v>
      </c>
      <c r="E9" s="43">
        <v>497</v>
      </c>
      <c r="F9" s="43">
        <v>553</v>
      </c>
      <c r="G9" s="43">
        <v>308</v>
      </c>
      <c r="H9" s="43">
        <v>575</v>
      </c>
      <c r="I9" s="43">
        <v>535</v>
      </c>
      <c r="J9" s="43">
        <v>671</v>
      </c>
      <c r="K9" s="43">
        <v>672</v>
      </c>
      <c r="L9" s="43">
        <v>542</v>
      </c>
      <c r="M9" s="43">
        <v>577</v>
      </c>
      <c r="N9" s="43">
        <v>767</v>
      </c>
      <c r="O9" s="43">
        <v>242</v>
      </c>
      <c r="P9" s="42"/>
      <c r="Q9" s="41">
        <v>6636</v>
      </c>
      <c r="R9" s="28"/>
      <c r="S9" s="47"/>
      <c r="T9" s="28"/>
      <c r="U9" s="47"/>
    </row>
    <row r="10" spans="3:21" ht="6" customHeight="1"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1"/>
      <c r="Q10" s="45"/>
      <c r="R10" s="28"/>
      <c r="S10" s="47"/>
      <c r="T10" s="28"/>
      <c r="U10" s="47"/>
    </row>
    <row r="11" spans="3:20" ht="12" customHeight="1">
      <c r="C11" s="44" t="s">
        <v>17</v>
      </c>
      <c r="D11" s="43">
        <v>603</v>
      </c>
      <c r="E11" s="43">
        <v>466</v>
      </c>
      <c r="F11" s="43">
        <v>460</v>
      </c>
      <c r="G11" s="43">
        <v>230</v>
      </c>
      <c r="H11" s="43">
        <v>458</v>
      </c>
      <c r="I11" s="43">
        <v>475</v>
      </c>
      <c r="J11" s="43">
        <v>605</v>
      </c>
      <c r="K11" s="43">
        <v>591</v>
      </c>
      <c r="L11" s="43">
        <v>386</v>
      </c>
      <c r="M11" s="43">
        <v>394</v>
      </c>
      <c r="N11" s="43">
        <v>612</v>
      </c>
      <c r="O11" s="43">
        <v>233</v>
      </c>
      <c r="P11" s="42"/>
      <c r="Q11" s="41">
        <v>5513</v>
      </c>
      <c r="R11" s="28"/>
      <c r="T11" s="50"/>
    </row>
    <row r="12" spans="3:20" ht="12" customHeight="1">
      <c r="C12" s="40" t="s">
        <v>16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38"/>
      <c r="Q12" s="37">
        <v>0</v>
      </c>
      <c r="R12" s="28"/>
      <c r="T12" s="50"/>
    </row>
    <row r="13" spans="3:18" ht="12" customHeight="1">
      <c r="C13" s="49" t="s">
        <v>15</v>
      </c>
      <c r="D13" s="46">
        <v>3</v>
      </c>
      <c r="E13" s="46">
        <v>12</v>
      </c>
      <c r="F13" s="46">
        <v>14</v>
      </c>
      <c r="G13" s="46">
        <v>0</v>
      </c>
      <c r="H13" s="46">
        <v>16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38"/>
      <c r="Q13" s="37">
        <v>45</v>
      </c>
      <c r="R13" s="28"/>
    </row>
    <row r="14" spans="3:18" ht="14.25" customHeight="1">
      <c r="C14" s="40" t="s">
        <v>14</v>
      </c>
      <c r="D14" s="46">
        <v>423</v>
      </c>
      <c r="E14" s="46">
        <v>416</v>
      </c>
      <c r="F14" s="46">
        <v>334</v>
      </c>
      <c r="G14" s="46">
        <v>217</v>
      </c>
      <c r="H14" s="46">
        <v>372</v>
      </c>
      <c r="I14" s="46">
        <v>369</v>
      </c>
      <c r="J14" s="46">
        <v>420</v>
      </c>
      <c r="K14" s="46">
        <v>515</v>
      </c>
      <c r="L14" s="46">
        <v>336</v>
      </c>
      <c r="M14" s="46">
        <v>196</v>
      </c>
      <c r="N14" s="46">
        <v>315</v>
      </c>
      <c r="O14" s="46">
        <v>147</v>
      </c>
      <c r="P14" s="38"/>
      <c r="Q14" s="37">
        <v>4060</v>
      </c>
      <c r="R14" s="28"/>
    </row>
    <row r="15" spans="3:18" ht="12" customHeight="1">
      <c r="C15" s="40" t="s">
        <v>13</v>
      </c>
      <c r="D15" s="46">
        <v>177</v>
      </c>
      <c r="E15" s="46">
        <v>38</v>
      </c>
      <c r="F15" s="46">
        <v>112</v>
      </c>
      <c r="G15" s="46">
        <v>13</v>
      </c>
      <c r="H15" s="46">
        <v>70</v>
      </c>
      <c r="I15" s="46">
        <v>106</v>
      </c>
      <c r="J15" s="46">
        <v>185</v>
      </c>
      <c r="K15" s="46">
        <v>76</v>
      </c>
      <c r="L15" s="46">
        <v>50</v>
      </c>
      <c r="M15" s="46">
        <v>198</v>
      </c>
      <c r="N15" s="46">
        <v>297</v>
      </c>
      <c r="O15" s="46">
        <v>86</v>
      </c>
      <c r="P15" s="38"/>
      <c r="Q15" s="37">
        <v>1408</v>
      </c>
      <c r="R15" s="28"/>
    </row>
    <row r="16" spans="3:18" ht="12" customHeight="1">
      <c r="C16" s="40" t="s">
        <v>12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38"/>
      <c r="Q16" s="37">
        <v>0</v>
      </c>
      <c r="R16" s="28"/>
    </row>
    <row r="17" spans="3:18" ht="5.25" customHeight="1">
      <c r="C17" s="40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38"/>
      <c r="Q17" s="45"/>
      <c r="R17" s="28"/>
    </row>
    <row r="18" spans="3:18" ht="12" customHeight="1">
      <c r="C18" s="44" t="s">
        <v>11</v>
      </c>
      <c r="D18" s="43">
        <v>94</v>
      </c>
      <c r="E18" s="43">
        <v>31</v>
      </c>
      <c r="F18" s="43">
        <v>93</v>
      </c>
      <c r="G18" s="43">
        <v>78</v>
      </c>
      <c r="H18" s="43">
        <v>117</v>
      </c>
      <c r="I18" s="43">
        <v>60</v>
      </c>
      <c r="J18" s="43">
        <v>66</v>
      </c>
      <c r="K18" s="43">
        <v>81</v>
      </c>
      <c r="L18" s="43">
        <v>156</v>
      </c>
      <c r="M18" s="43">
        <v>183</v>
      </c>
      <c r="N18" s="43">
        <v>155</v>
      </c>
      <c r="O18" s="43">
        <v>9</v>
      </c>
      <c r="P18" s="42"/>
      <c r="Q18" s="41">
        <v>1123</v>
      </c>
      <c r="R18" s="28"/>
    </row>
    <row r="19" spans="3:18" ht="12" customHeight="1">
      <c r="C19" s="40" t="s">
        <v>10</v>
      </c>
      <c r="D19" s="39">
        <v>94</v>
      </c>
      <c r="E19" s="39">
        <v>31</v>
      </c>
      <c r="F19" s="39">
        <v>93</v>
      </c>
      <c r="G19" s="39">
        <v>78</v>
      </c>
      <c r="H19" s="39">
        <v>117</v>
      </c>
      <c r="I19" s="39">
        <v>60</v>
      </c>
      <c r="J19" s="39">
        <v>66</v>
      </c>
      <c r="K19" s="39">
        <v>81</v>
      </c>
      <c r="L19" s="39">
        <v>156</v>
      </c>
      <c r="M19" s="39">
        <v>183</v>
      </c>
      <c r="N19" s="39">
        <v>155</v>
      </c>
      <c r="O19" s="39">
        <v>9</v>
      </c>
      <c r="P19" s="38"/>
      <c r="Q19" s="37">
        <v>1123</v>
      </c>
      <c r="R19" s="28"/>
    </row>
    <row r="20" spans="3:18" ht="6" customHeight="1">
      <c r="C20" s="40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8"/>
      <c r="Q20" s="45"/>
      <c r="R20" s="28"/>
    </row>
    <row r="21" spans="3:21" ht="12.75" customHeight="1">
      <c r="C21" s="48" t="s">
        <v>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2"/>
      <c r="Q21" s="41">
        <v>0</v>
      </c>
      <c r="R21" s="28"/>
      <c r="S21" s="47"/>
      <c r="T21" s="28"/>
      <c r="U21" s="47"/>
    </row>
    <row r="22" spans="3:18" ht="6" customHeight="1">
      <c r="C22" s="4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38"/>
      <c r="Q22" s="45"/>
      <c r="R22" s="28"/>
    </row>
    <row r="23" spans="3:17" ht="12" customHeight="1">
      <c r="C23" s="44" t="s">
        <v>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2"/>
      <c r="Q23" s="41">
        <v>0</v>
      </c>
    </row>
    <row r="24" spans="3:18" ht="12" customHeight="1">
      <c r="C24" s="40" t="s">
        <v>7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8"/>
      <c r="Q24" s="37">
        <v>0</v>
      </c>
      <c r="R24" s="28"/>
    </row>
    <row r="25" spans="3:18" ht="6" customHeight="1" thickBot="1"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28"/>
    </row>
    <row r="26" spans="3:18" ht="6" customHeight="1"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/>
      <c r="R26" s="28"/>
    </row>
    <row r="27" spans="3:18" ht="12" customHeight="1">
      <c r="C27" s="24" t="s">
        <v>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9"/>
      <c r="R27" s="28"/>
    </row>
    <row r="28" spans="3:18" ht="15" customHeight="1">
      <c r="C28" s="19" t="s">
        <v>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8"/>
    </row>
    <row r="29" spans="3:25" ht="11.25" customHeight="1">
      <c r="C29" s="19" t="s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4"/>
      <c r="S29" s="24"/>
      <c r="T29" s="24"/>
      <c r="U29" s="24"/>
      <c r="V29" s="24"/>
      <c r="W29" s="24"/>
      <c r="X29" s="24"/>
      <c r="Y29" s="24"/>
    </row>
    <row r="30" spans="3:23" ht="22.5" customHeight="1">
      <c r="C30" s="27" t="s">
        <v>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  <c r="S30" s="26"/>
      <c r="T30" s="26"/>
      <c r="U30" s="26"/>
      <c r="V30" s="26"/>
      <c r="W30" s="26"/>
    </row>
    <row r="31" spans="3:21" s="8" customFormat="1" ht="11.25" customHeight="1">
      <c r="C31" s="25" t="s">
        <v>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3"/>
      <c r="R31" s="21"/>
      <c r="S31" s="21"/>
      <c r="T31" s="21"/>
      <c r="U31" s="20"/>
    </row>
    <row r="32" spans="3:21" s="8" customFormat="1" ht="11.25" customHeight="1">
      <c r="C32" s="22" t="s">
        <v>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1"/>
      <c r="S32" s="21"/>
      <c r="T32" s="21"/>
      <c r="U32" s="20"/>
    </row>
    <row r="33" spans="3:21" s="8" customFormat="1" ht="33.75" customHeight="1">
      <c r="C33" s="19" t="s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9"/>
      <c r="S33" s="9"/>
      <c r="T33" s="9"/>
      <c r="U33" s="9"/>
    </row>
    <row r="34" spans="17:21" s="8" customFormat="1" ht="12.75" customHeight="1">
      <c r="Q34" s="18"/>
      <c r="R34" s="9"/>
      <c r="S34" s="9"/>
      <c r="T34" s="9"/>
      <c r="U34" s="9"/>
    </row>
    <row r="35" spans="4:21" s="8" customFormat="1" ht="12" customHeight="1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/>
      <c r="U35" s="9"/>
    </row>
    <row r="36" spans="3:21" s="8" customFormat="1" ht="12" customHeight="1"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0"/>
      <c r="R36" s="9"/>
      <c r="S36" s="9"/>
      <c r="T36" s="9"/>
      <c r="U36" s="9"/>
    </row>
    <row r="37" spans="4:21" s="8" customFormat="1" ht="12" customHeight="1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5"/>
      <c r="R37" s="9"/>
      <c r="S37" s="9"/>
      <c r="T37" s="9"/>
      <c r="U37" s="9"/>
    </row>
    <row r="38" spans="1:21" s="8" customFormat="1" ht="12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5"/>
      <c r="R38" s="9"/>
      <c r="S38" s="9"/>
      <c r="T38" s="9"/>
      <c r="U38" s="9"/>
    </row>
    <row r="39" spans="1:21" s="8" customFormat="1" ht="12" customHeight="1">
      <c r="A39" s="14"/>
      <c r="B39" s="13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/>
      <c r="Q39" s="10"/>
      <c r="R39" s="9"/>
      <c r="S39" s="9"/>
      <c r="T39" s="9"/>
      <c r="U39" s="9"/>
    </row>
    <row r="40" spans="1:21" s="8" customFormat="1" ht="12" customHeight="1">
      <c r="A40" s="13"/>
      <c r="B40" s="13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1"/>
      <c r="Q40" s="10"/>
      <c r="R40" s="9"/>
      <c r="S40" s="9"/>
      <c r="T40" s="9"/>
      <c r="U40" s="9"/>
    </row>
    <row r="41" spans="1:21" s="8" customFormat="1" ht="12" customHeight="1">
      <c r="A41" s="6"/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1"/>
      <c r="Q41" s="10"/>
      <c r="R41" s="9"/>
      <c r="S41" s="9"/>
      <c r="T41" s="9"/>
      <c r="U41" s="9"/>
    </row>
    <row r="42" spans="1:21" s="8" customFormat="1" ht="12" customHeight="1">
      <c r="A42" s="7"/>
      <c r="B42" s="7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1"/>
      <c r="Q42" s="10"/>
      <c r="R42" s="9"/>
      <c r="S42" s="9"/>
      <c r="T42" s="9"/>
      <c r="U42" s="9"/>
    </row>
    <row r="43" spans="1:21" s="8" customFormat="1" ht="12" customHeight="1">
      <c r="A43" s="7"/>
      <c r="B43" s="7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1"/>
      <c r="Q43" s="10"/>
      <c r="R43" s="9"/>
      <c r="S43" s="9"/>
      <c r="T43" s="9"/>
      <c r="U43" s="9"/>
    </row>
    <row r="44" spans="1:15" ht="12" customHeight="1">
      <c r="A44" s="7"/>
      <c r="B44" s="7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" customHeight="1">
      <c r="A45" s="7"/>
      <c r="B45" s="7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" customHeight="1">
      <c r="A46" s="7"/>
      <c r="B46" s="7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" customHeight="1">
      <c r="A47" s="7"/>
      <c r="B47" s="7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" customHeight="1">
      <c r="A48" s="7"/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" customHeight="1">
      <c r="A49" s="7"/>
      <c r="B49" s="7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" customHeight="1">
      <c r="A50" s="7"/>
      <c r="B50" s="7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" customHeight="1">
      <c r="A51" s="7"/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" customHeight="1">
      <c r="A52" s="7"/>
      <c r="B52" s="7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" customHeight="1">
      <c r="A53" s="7"/>
      <c r="B53" s="7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7" ht="23.25" customHeight="1">
      <c r="A54" s="7"/>
      <c r="B54" s="7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</sheetData>
  <sheetProtection/>
  <mergeCells count="6">
    <mergeCell ref="C2:Q2"/>
    <mergeCell ref="C33:Q33"/>
    <mergeCell ref="C29:Q29"/>
    <mergeCell ref="C32:Q32"/>
    <mergeCell ref="C28:Q28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horizontalDpi="600" verticalDpi="600" orientation="portrait" scale="8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II. Documentación y legal estancia en México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2024-02-15T17:13:22Z</dcterms:created>
  <dcterms:modified xsi:type="dcterms:W3CDTF">2024-02-15T17:13:23Z</dcterms:modified>
  <cp:category>Diciembre</cp:category>
  <cp:version/>
  <cp:contentType/>
  <cp:contentStatus/>
</cp:coreProperties>
</file>