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<sst xmlns="http://schemas.openxmlformats.org/spreadsheetml/2006/main" count="74" uniqueCount="74">
  <si>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</si>
  <si>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</si>
  <si>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</si>
  <si>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</si>
  <si>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</si>
  <si>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</si>
  <si>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</si>
  <si>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</si>
  <si>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</si>
  <si>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</si>
  <si>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</si>
  <si>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</si>
  <si>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</si>
  <si>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</si>
  <si>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</si>
  <si>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</si>
  <si>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</si>
  <si>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</si>
  <si>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</si>
  <si>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</si>
  <si>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</si>
  <si>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</si>
  <si>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</si>
  <si>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</si>
  <si>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</si>
  <si>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</si>
  <si>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</si>
  <si>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</si>
  <si>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</si>
  <si>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</si>
  <si>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</si>
  <si>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</si>
  <si>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</si>
  <si>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</si>
  <si>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</si>
  <si>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</si>
  <si>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</si>
  <si>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</si>
  <si>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</si>
  <si>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</si>
  <si>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</si>
  <si>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</si>
  <si>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</si>
  <si>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</si>
  <si>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</si>
  <si>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</si>
  <si>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</si>
  <si>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</si>
  <si>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</si>
  <si>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</si>
  <si>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</si>
  <si>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</si>
  <si>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</si>
  <si>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</si>
  <si>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</si>
  <si>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</si>
  <si>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</si>
  <si>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</si>
  <si>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</si>
  <si>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</si>
  <si>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</si>
  <si>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</si>
  <si>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</si>
  <si>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</si>
  <si>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</si>
  <si>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</si>
  <si>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</si>
  <si>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</si>
  <si>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</si>
  <si>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</si>
  <si>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</si>
  <si>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2002</t>
  </si>
  <si>
    <t>2.8 TRÁMITES MIGRATORIOS SEGÚN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</si>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</sst>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CG Omega (PCL6)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1303647"/>
        <c:axId val="13297368"/>
      </c:bar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297368"/>
        <c:crosses val="autoZero"/>
        <c:auto val="0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303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52567449"/>
        <c:axId val="3344994"/>
      </c:bar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2418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2052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="75" zoomScaleNormal="7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3" width="7.8515625" style="0" customWidth="1"/>
    <col min="4" max="4" width="6.7109375" style="0" customWidth="1"/>
    <col min="5" max="5" width="7.8515625" style="0" customWidth="1"/>
    <col min="6" max="8" width="6.7109375" style="0" customWidth="1"/>
    <col min="9" max="9" width="7.421875" style="0" customWidth="1"/>
    <col min="10" max="10" width="6.7109375" style="0" customWidth="1"/>
    <col min="11" max="15" width="6.7109375" style="1" customWidth="1"/>
    <col min="16" max="16" width="7.7109375" style="1" customWidth="1"/>
    <col min="17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32</v>
      </c>
      <c r="D8" s="12">
        <v>1</v>
      </c>
      <c r="E8" s="12">
        <v>231</v>
      </c>
      <c r="F8" s="12">
        <v>10</v>
      </c>
      <c r="G8" s="12">
        <v>98</v>
      </c>
      <c r="H8" s="12">
        <v>0</v>
      </c>
      <c r="I8" s="12">
        <v>395</v>
      </c>
      <c r="J8" s="12">
        <v>90</v>
      </c>
      <c r="K8" s="12">
        <v>161</v>
      </c>
      <c r="L8" s="12">
        <v>794</v>
      </c>
      <c r="M8" s="12">
        <v>887</v>
      </c>
      <c r="N8" s="12">
        <v>670</v>
      </c>
      <c r="O8" s="12">
        <v>23</v>
      </c>
      <c r="P8" s="12">
        <v>1605</v>
      </c>
      <c r="Q8" s="12">
        <v>107</v>
      </c>
      <c r="R8" s="12">
        <v>13</v>
      </c>
      <c r="S8" s="11">
        <v>5117</v>
      </c>
      <c r="T8" s="10">
        <v>21967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15</v>
      </c>
      <c r="H9" s="12">
        <v>0</v>
      </c>
      <c r="I9" s="12">
        <v>0</v>
      </c>
      <c r="J9" s="12">
        <v>0</v>
      </c>
      <c r="K9" s="12">
        <v>0</v>
      </c>
      <c r="L9" s="12">
        <v>2</v>
      </c>
      <c r="M9" s="12">
        <v>0</v>
      </c>
      <c r="N9" s="12">
        <v>5</v>
      </c>
      <c r="O9" s="12">
        <v>0</v>
      </c>
      <c r="P9" s="12">
        <v>0</v>
      </c>
      <c r="Q9" s="12">
        <v>0</v>
      </c>
      <c r="R9" s="12">
        <v>0</v>
      </c>
      <c r="S9" s="11">
        <v>22</v>
      </c>
      <c r="T9" s="10">
        <v>22</v>
      </c>
    </row>
    <row r="10" spans="2:20" s="2" customFormat="1" ht="15.75" customHeight="1">
      <c r="B10" s="13" t="s">
        <v>49</v>
      </c>
      <c r="C10" s="12">
        <v>1474</v>
      </c>
      <c r="D10" s="12">
        <v>555</v>
      </c>
      <c r="E10" s="12">
        <v>4673</v>
      </c>
      <c r="F10" s="12">
        <v>1563</v>
      </c>
      <c r="G10" s="12">
        <v>2464</v>
      </c>
      <c r="H10" s="12">
        <v>1483</v>
      </c>
      <c r="I10" s="12">
        <v>5801</v>
      </c>
      <c r="J10" s="12">
        <v>801</v>
      </c>
      <c r="K10" s="12">
        <v>1310</v>
      </c>
      <c r="L10" s="12">
        <v>2336</v>
      </c>
      <c r="M10" s="12">
        <v>608</v>
      </c>
      <c r="N10" s="12">
        <v>3571</v>
      </c>
      <c r="O10" s="12">
        <v>203</v>
      </c>
      <c r="P10" s="12">
        <v>2232</v>
      </c>
      <c r="Q10" s="12">
        <v>2372</v>
      </c>
      <c r="R10" s="12">
        <v>305</v>
      </c>
      <c r="S10" s="11">
        <v>31751</v>
      </c>
      <c r="T10" s="10">
        <v>102626</v>
      </c>
    </row>
    <row r="11" spans="2:20" s="2" customFormat="1" ht="15.75" customHeight="1">
      <c r="B11" s="13" t="s">
        <v>48</v>
      </c>
      <c r="C11" s="12">
        <v>235</v>
      </c>
      <c r="D11" s="12">
        <v>131</v>
      </c>
      <c r="E11" s="12">
        <v>1090</v>
      </c>
      <c r="F11" s="12">
        <v>400</v>
      </c>
      <c r="G11" s="12">
        <v>457</v>
      </c>
      <c r="H11" s="12">
        <v>371</v>
      </c>
      <c r="I11" s="12">
        <v>2385</v>
      </c>
      <c r="J11" s="12">
        <v>282</v>
      </c>
      <c r="K11" s="12">
        <v>383</v>
      </c>
      <c r="L11" s="12">
        <v>571</v>
      </c>
      <c r="M11" s="12">
        <v>166</v>
      </c>
      <c r="N11" s="12">
        <v>930</v>
      </c>
      <c r="O11" s="12">
        <v>34</v>
      </c>
      <c r="P11" s="12">
        <v>543</v>
      </c>
      <c r="Q11" s="12">
        <v>349</v>
      </c>
      <c r="R11" s="12">
        <v>53</v>
      </c>
      <c r="S11" s="11">
        <v>8380</v>
      </c>
      <c r="T11" s="10">
        <v>22330</v>
      </c>
    </row>
    <row r="12" spans="2:20" s="2" customFormat="1" ht="15.75" customHeight="1">
      <c r="B12" s="13" t="s">
        <v>47</v>
      </c>
      <c r="C12" s="12">
        <v>106</v>
      </c>
      <c r="D12" s="12">
        <v>62</v>
      </c>
      <c r="E12" s="12">
        <v>0</v>
      </c>
      <c r="F12" s="12">
        <v>72</v>
      </c>
      <c r="G12" s="12">
        <v>415</v>
      </c>
      <c r="H12" s="12">
        <v>779</v>
      </c>
      <c r="I12" s="12">
        <v>1275</v>
      </c>
      <c r="J12" s="12">
        <v>103</v>
      </c>
      <c r="K12" s="12">
        <v>115</v>
      </c>
      <c r="L12" s="12">
        <v>69</v>
      </c>
      <c r="M12" s="12">
        <v>106</v>
      </c>
      <c r="N12" s="12">
        <v>315</v>
      </c>
      <c r="O12" s="12">
        <v>8</v>
      </c>
      <c r="P12" s="12">
        <v>216</v>
      </c>
      <c r="Q12" s="12">
        <v>322</v>
      </c>
      <c r="R12" s="12">
        <v>6</v>
      </c>
      <c r="S12" s="11">
        <v>3969</v>
      </c>
      <c r="T12" s="10">
        <v>10690</v>
      </c>
    </row>
    <row r="13" spans="2:42" s="2" customFormat="1" ht="15.75" customHeight="1">
      <c r="B13" s="13" t="s">
        <v>46</v>
      </c>
      <c r="C13" s="12">
        <v>11</v>
      </c>
      <c r="D13" s="12">
        <v>43</v>
      </c>
      <c r="E13" s="12">
        <v>156</v>
      </c>
      <c r="F13" s="12">
        <v>58</v>
      </c>
      <c r="G13" s="12">
        <v>0</v>
      </c>
      <c r="H13" s="12">
        <v>37</v>
      </c>
      <c r="I13" s="12">
        <v>222</v>
      </c>
      <c r="J13" s="12">
        <v>46</v>
      </c>
      <c r="K13" s="12">
        <v>82</v>
      </c>
      <c r="L13" s="12">
        <v>69</v>
      </c>
      <c r="M13" s="12">
        <v>28</v>
      </c>
      <c r="N13" s="12">
        <v>228</v>
      </c>
      <c r="O13" s="12">
        <v>8</v>
      </c>
      <c r="P13" s="12">
        <v>100</v>
      </c>
      <c r="Q13" s="12">
        <v>163</v>
      </c>
      <c r="R13" s="12">
        <v>10</v>
      </c>
      <c r="S13" s="11">
        <v>1261</v>
      </c>
      <c r="T13" s="10">
        <v>5407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114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7</v>
      </c>
      <c r="L14" s="12">
        <v>0</v>
      </c>
      <c r="M14" s="12">
        <v>0</v>
      </c>
      <c r="N14" s="12">
        <v>24</v>
      </c>
      <c r="O14" s="12">
        <v>0</v>
      </c>
      <c r="P14" s="12">
        <v>8</v>
      </c>
      <c r="Q14" s="12">
        <v>0</v>
      </c>
      <c r="R14" s="12">
        <v>0</v>
      </c>
      <c r="S14" s="11">
        <v>153</v>
      </c>
      <c r="T14" s="10">
        <v>160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8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1">
        <v>9</v>
      </c>
      <c r="T15" s="10">
        <v>10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13</v>
      </c>
      <c r="G16" s="12">
        <v>18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 s="12">
        <v>0</v>
      </c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1">
        <v>35</v>
      </c>
      <c r="T16" s="10">
        <v>143</v>
      </c>
    </row>
    <row r="17" spans="2:20" s="2" customFormat="1" ht="15.75" customHeight="1">
      <c r="B17" s="13" t="s">
        <v>42</v>
      </c>
      <c r="C17" s="12">
        <v>67</v>
      </c>
      <c r="D17" s="12">
        <v>11</v>
      </c>
      <c r="E17" s="12">
        <v>74</v>
      </c>
      <c r="F17" s="12">
        <v>48</v>
      </c>
      <c r="G17" s="12">
        <v>103</v>
      </c>
      <c r="H17" s="12">
        <v>92</v>
      </c>
      <c r="I17" s="12">
        <v>282</v>
      </c>
      <c r="J17" s="12">
        <v>7</v>
      </c>
      <c r="K17" s="12">
        <v>33</v>
      </c>
      <c r="L17" s="12">
        <v>101</v>
      </c>
      <c r="M17" s="12">
        <v>21</v>
      </c>
      <c r="N17" s="12">
        <v>44</v>
      </c>
      <c r="O17" s="12">
        <v>8</v>
      </c>
      <c r="P17" s="12">
        <v>71</v>
      </c>
      <c r="Q17" s="12">
        <v>47</v>
      </c>
      <c r="R17" s="12">
        <v>10</v>
      </c>
      <c r="S17" s="11">
        <v>1019</v>
      </c>
      <c r="T17" s="10">
        <v>4104</v>
      </c>
    </row>
    <row r="18" spans="2:20" s="2" customFormat="1" ht="15.75" customHeight="1">
      <c r="B18" s="13" t="s">
        <v>41</v>
      </c>
      <c r="C18" s="12">
        <v>8</v>
      </c>
      <c r="D18" s="12">
        <v>1</v>
      </c>
      <c r="E18" s="12">
        <v>0</v>
      </c>
      <c r="F18" s="12">
        <v>5</v>
      </c>
      <c r="G18" s="12">
        <v>7</v>
      </c>
      <c r="H18" s="12">
        <v>6</v>
      </c>
      <c r="I18" s="12">
        <v>41</v>
      </c>
      <c r="J18" s="12">
        <v>0</v>
      </c>
      <c r="K18" s="12">
        <v>0</v>
      </c>
      <c r="L18" s="12">
        <v>23</v>
      </c>
      <c r="M18" s="12">
        <v>0</v>
      </c>
      <c r="N18" s="12">
        <v>20</v>
      </c>
      <c r="O18" s="12">
        <v>8</v>
      </c>
      <c r="P18" s="12">
        <v>14</v>
      </c>
      <c r="Q18" s="12">
        <v>8</v>
      </c>
      <c r="R18" s="12">
        <v>1</v>
      </c>
      <c r="S18" s="11">
        <v>142</v>
      </c>
      <c r="T18" s="10">
        <v>461</v>
      </c>
    </row>
    <row r="19" spans="2:20" s="2" customFormat="1" ht="15.75" customHeight="1">
      <c r="B19" s="13" t="s">
        <v>40</v>
      </c>
      <c r="C19" s="12">
        <v>11</v>
      </c>
      <c r="D19" s="12">
        <v>1</v>
      </c>
      <c r="E19" s="12">
        <v>0</v>
      </c>
      <c r="F19" s="12">
        <v>43</v>
      </c>
      <c r="G19" s="12">
        <v>44</v>
      </c>
      <c r="H19" s="12">
        <v>207</v>
      </c>
      <c r="I19" s="12">
        <v>153</v>
      </c>
      <c r="J19" s="12">
        <v>0</v>
      </c>
      <c r="K19" s="12">
        <v>0</v>
      </c>
      <c r="L19" s="12">
        <v>4</v>
      </c>
      <c r="M19" s="12">
        <v>13</v>
      </c>
      <c r="N19" s="12">
        <v>13</v>
      </c>
      <c r="O19" s="12">
        <v>0</v>
      </c>
      <c r="P19" s="12">
        <v>35</v>
      </c>
      <c r="Q19" s="12">
        <v>14</v>
      </c>
      <c r="R19" s="12">
        <v>2</v>
      </c>
      <c r="S19" s="11">
        <v>540</v>
      </c>
      <c r="T19" s="10">
        <v>1266</v>
      </c>
    </row>
    <row r="20" spans="2:20" s="2" customFormat="1" ht="15.75" customHeight="1">
      <c r="B20" s="13" t="s">
        <v>39</v>
      </c>
      <c r="C20" s="12">
        <v>250</v>
      </c>
      <c r="D20" s="12">
        <v>42</v>
      </c>
      <c r="E20" s="12">
        <v>272</v>
      </c>
      <c r="F20" s="12">
        <v>160</v>
      </c>
      <c r="G20" s="12">
        <v>255</v>
      </c>
      <c r="H20" s="12">
        <v>295</v>
      </c>
      <c r="I20" s="12">
        <v>873</v>
      </c>
      <c r="J20" s="12">
        <v>101</v>
      </c>
      <c r="K20" s="12">
        <v>108</v>
      </c>
      <c r="L20" s="12">
        <v>229</v>
      </c>
      <c r="M20" s="12">
        <v>122</v>
      </c>
      <c r="N20" s="12">
        <v>88</v>
      </c>
      <c r="O20" s="12">
        <v>12</v>
      </c>
      <c r="P20" s="12">
        <v>220</v>
      </c>
      <c r="Q20" s="12">
        <v>240</v>
      </c>
      <c r="R20" s="12">
        <v>45</v>
      </c>
      <c r="S20" s="11">
        <v>3312</v>
      </c>
      <c r="T20" s="10">
        <v>12691</v>
      </c>
    </row>
    <row r="21" spans="2:20" s="2" customFormat="1" ht="15.75" customHeight="1">
      <c r="B21" s="13" t="s">
        <v>38</v>
      </c>
      <c r="C21" s="12">
        <v>0</v>
      </c>
      <c r="D21" s="12">
        <v>0</v>
      </c>
      <c r="E21" s="12">
        <v>0</v>
      </c>
      <c r="F21" s="12">
        <v>4</v>
      </c>
      <c r="G21" s="12">
        <v>0</v>
      </c>
      <c r="H21" s="12">
        <v>0</v>
      </c>
      <c r="I21" s="12">
        <v>1</v>
      </c>
      <c r="J21" s="12">
        <v>0</v>
      </c>
      <c r="K21" s="12">
        <v>12</v>
      </c>
      <c r="L21" s="12">
        <v>2</v>
      </c>
      <c r="M21" s="12">
        <v>0</v>
      </c>
      <c r="N21" s="12">
        <v>11</v>
      </c>
      <c r="O21" s="12">
        <v>0</v>
      </c>
      <c r="P21" s="12">
        <v>2</v>
      </c>
      <c r="Q21" s="12">
        <v>0</v>
      </c>
      <c r="R21" s="12">
        <v>0</v>
      </c>
      <c r="S21" s="11">
        <v>32</v>
      </c>
      <c r="T21" s="10">
        <v>108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</v>
      </c>
      <c r="O22" s="12">
        <v>0</v>
      </c>
      <c r="P22" s="12">
        <v>3</v>
      </c>
      <c r="Q22" s="12">
        <v>0</v>
      </c>
      <c r="R22" s="12">
        <v>0</v>
      </c>
      <c r="S22" s="11">
        <v>5</v>
      </c>
      <c r="T22" s="10">
        <v>5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</v>
      </c>
      <c r="Q23" s="12">
        <v>0</v>
      </c>
      <c r="R23" s="12">
        <v>0</v>
      </c>
      <c r="S23" s="11">
        <v>2</v>
      </c>
      <c r="T23" s="10">
        <v>40</v>
      </c>
    </row>
    <row r="24" spans="2:20" s="2" customFormat="1" ht="15.75" customHeight="1">
      <c r="B24" s="13" t="s">
        <v>35</v>
      </c>
      <c r="C24" s="12">
        <v>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3</v>
      </c>
      <c r="O24" s="12">
        <v>0</v>
      </c>
      <c r="P24" s="12">
        <v>13</v>
      </c>
      <c r="Q24" s="12">
        <v>0</v>
      </c>
      <c r="R24" s="12">
        <v>0</v>
      </c>
      <c r="S24" s="11">
        <v>19</v>
      </c>
      <c r="T24" s="10">
        <v>167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1">
        <v>2</v>
      </c>
      <c r="T25" s="10">
        <v>22</v>
      </c>
    </row>
    <row r="26" spans="2:20" s="2" customFormat="1" ht="15.75" customHeight="1">
      <c r="B26" s="13" t="s">
        <v>33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16</v>
      </c>
      <c r="J26" s="12">
        <v>30</v>
      </c>
      <c r="K26" s="12">
        <v>0</v>
      </c>
      <c r="L26" s="12">
        <v>0</v>
      </c>
      <c r="M26" s="12">
        <v>0</v>
      </c>
      <c r="N26" s="12">
        <v>19</v>
      </c>
      <c r="O26" s="12">
        <v>3</v>
      </c>
      <c r="P26" s="12">
        <v>1</v>
      </c>
      <c r="Q26" s="12">
        <v>31</v>
      </c>
      <c r="R26" s="12">
        <v>0</v>
      </c>
      <c r="S26" s="11">
        <v>100</v>
      </c>
      <c r="T26" s="10">
        <v>362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4</v>
      </c>
      <c r="R27" s="12">
        <v>0</v>
      </c>
      <c r="S27" s="11">
        <v>6</v>
      </c>
      <c r="T27" s="10">
        <v>9</v>
      </c>
    </row>
    <row r="28" spans="2:20" s="2" customFormat="1" ht="15.75" customHeight="1">
      <c r="B28" s="13" t="s">
        <v>31</v>
      </c>
      <c r="C28" s="12">
        <v>29</v>
      </c>
      <c r="D28" s="12">
        <v>9</v>
      </c>
      <c r="E28" s="12">
        <v>9</v>
      </c>
      <c r="F28" s="12">
        <v>21</v>
      </c>
      <c r="G28" s="12">
        <v>11</v>
      </c>
      <c r="H28" s="12">
        <v>38</v>
      </c>
      <c r="I28" s="12">
        <v>235</v>
      </c>
      <c r="J28" s="12">
        <v>24</v>
      </c>
      <c r="K28" s="12">
        <v>35</v>
      </c>
      <c r="L28" s="12">
        <v>10</v>
      </c>
      <c r="M28" s="12">
        <v>22</v>
      </c>
      <c r="N28" s="12">
        <v>58</v>
      </c>
      <c r="O28" s="12">
        <v>13</v>
      </c>
      <c r="P28" s="12">
        <v>56</v>
      </c>
      <c r="Q28" s="12">
        <v>35</v>
      </c>
      <c r="R28" s="12">
        <v>16</v>
      </c>
      <c r="S28" s="11">
        <v>621</v>
      </c>
      <c r="T28" s="10">
        <v>4589</v>
      </c>
    </row>
    <row r="29" spans="2:20" s="2" customFormat="1" ht="15.75" customHeight="1">
      <c r="B29" s="13" t="s">
        <v>30</v>
      </c>
      <c r="C29" s="12">
        <v>87</v>
      </c>
      <c r="D29" s="12">
        <v>37</v>
      </c>
      <c r="E29" s="12">
        <v>267</v>
      </c>
      <c r="F29" s="12">
        <v>38</v>
      </c>
      <c r="G29" s="12">
        <v>143</v>
      </c>
      <c r="H29" s="12">
        <v>98</v>
      </c>
      <c r="I29" s="12">
        <v>200</v>
      </c>
      <c r="J29" s="12">
        <v>68</v>
      </c>
      <c r="K29" s="12">
        <v>97</v>
      </c>
      <c r="L29" s="12">
        <v>139</v>
      </c>
      <c r="M29" s="12">
        <v>47</v>
      </c>
      <c r="N29" s="12">
        <v>140</v>
      </c>
      <c r="O29" s="12">
        <v>24</v>
      </c>
      <c r="P29" s="12">
        <v>158</v>
      </c>
      <c r="Q29" s="12">
        <v>62</v>
      </c>
      <c r="R29" s="12">
        <v>136</v>
      </c>
      <c r="S29" s="11">
        <v>1741</v>
      </c>
      <c r="T29" s="10">
        <v>4658</v>
      </c>
    </row>
    <row r="30" spans="2:20" s="2" customFormat="1" ht="15.75" customHeight="1">
      <c r="B30" s="13" t="s">
        <v>29</v>
      </c>
      <c r="C30" s="12">
        <v>4</v>
      </c>
      <c r="D30" s="12">
        <v>2</v>
      </c>
      <c r="E30" s="12">
        <v>1</v>
      </c>
      <c r="F30" s="12">
        <v>9</v>
      </c>
      <c r="G30" s="12">
        <v>11</v>
      </c>
      <c r="H30" s="12">
        <v>6</v>
      </c>
      <c r="I30" s="12">
        <v>1</v>
      </c>
      <c r="J30" s="12">
        <v>2</v>
      </c>
      <c r="K30" s="12">
        <v>1</v>
      </c>
      <c r="L30" s="12">
        <v>14</v>
      </c>
      <c r="M30" s="12">
        <v>2</v>
      </c>
      <c r="N30" s="12">
        <v>8</v>
      </c>
      <c r="O30" s="12">
        <v>3</v>
      </c>
      <c r="P30" s="12">
        <v>13</v>
      </c>
      <c r="Q30" s="12">
        <v>1</v>
      </c>
      <c r="R30" s="12">
        <v>0</v>
      </c>
      <c r="S30" s="11">
        <v>78</v>
      </c>
      <c r="T30" s="10">
        <v>215</v>
      </c>
    </row>
    <row r="31" spans="2:20" s="2" customFormat="1" ht="15.75" customHeight="1">
      <c r="B31" s="13" t="s">
        <v>28</v>
      </c>
      <c r="C31" s="12">
        <v>11</v>
      </c>
      <c r="D31" s="12">
        <v>6</v>
      </c>
      <c r="E31" s="12">
        <v>14</v>
      </c>
      <c r="F31" s="12">
        <v>10</v>
      </c>
      <c r="G31" s="12">
        <v>20</v>
      </c>
      <c r="H31" s="12">
        <v>4</v>
      </c>
      <c r="I31" s="12">
        <v>16</v>
      </c>
      <c r="J31" s="12">
        <v>12</v>
      </c>
      <c r="K31" s="12">
        <v>8</v>
      </c>
      <c r="L31" s="12">
        <v>44</v>
      </c>
      <c r="M31" s="12">
        <v>10</v>
      </c>
      <c r="N31" s="12">
        <v>5</v>
      </c>
      <c r="O31" s="12">
        <v>2</v>
      </c>
      <c r="P31" s="12">
        <v>25</v>
      </c>
      <c r="Q31" s="12">
        <v>14</v>
      </c>
      <c r="R31" s="12">
        <v>6</v>
      </c>
      <c r="S31" s="11">
        <v>207</v>
      </c>
      <c r="T31" s="10">
        <v>569</v>
      </c>
    </row>
    <row r="32" spans="2:20" s="2" customFormat="1" ht="15.75" customHeight="1">
      <c r="B32" s="13" t="s">
        <v>27</v>
      </c>
      <c r="C32" s="12">
        <v>5</v>
      </c>
      <c r="D32" s="12">
        <v>1</v>
      </c>
      <c r="E32" s="12">
        <v>2</v>
      </c>
      <c r="F32" s="12">
        <v>0</v>
      </c>
      <c r="G32" s="12">
        <v>10</v>
      </c>
      <c r="H32" s="12">
        <v>8</v>
      </c>
      <c r="I32" s="12">
        <v>40</v>
      </c>
      <c r="J32" s="12">
        <v>1</v>
      </c>
      <c r="K32" s="12">
        <v>2</v>
      </c>
      <c r="L32" s="12">
        <v>1</v>
      </c>
      <c r="M32" s="12">
        <v>3</v>
      </c>
      <c r="N32" s="12">
        <v>2</v>
      </c>
      <c r="O32" s="12">
        <v>2</v>
      </c>
      <c r="P32" s="12">
        <v>13</v>
      </c>
      <c r="Q32" s="12">
        <v>5</v>
      </c>
      <c r="R32" s="12">
        <v>0</v>
      </c>
      <c r="S32" s="11">
        <v>95</v>
      </c>
      <c r="T32" s="10">
        <v>243</v>
      </c>
    </row>
    <row r="33" spans="2:20" s="2" customFormat="1" ht="15.75" customHeight="1">
      <c r="B33" s="13" t="s">
        <v>26</v>
      </c>
      <c r="C33" s="12">
        <v>14</v>
      </c>
      <c r="D33" s="12">
        <v>1</v>
      </c>
      <c r="E33" s="12">
        <v>0</v>
      </c>
      <c r="F33" s="12">
        <v>11</v>
      </c>
      <c r="G33" s="12">
        <v>34</v>
      </c>
      <c r="H33" s="12">
        <v>15</v>
      </c>
      <c r="I33" s="12">
        <v>2</v>
      </c>
      <c r="J33" s="12">
        <v>4</v>
      </c>
      <c r="K33" s="12">
        <v>1</v>
      </c>
      <c r="L33" s="12">
        <v>6</v>
      </c>
      <c r="M33" s="12">
        <v>4</v>
      </c>
      <c r="N33" s="12">
        <v>28</v>
      </c>
      <c r="O33" s="12">
        <v>1</v>
      </c>
      <c r="P33" s="12">
        <v>13</v>
      </c>
      <c r="Q33" s="12">
        <v>2</v>
      </c>
      <c r="R33" s="12">
        <v>4</v>
      </c>
      <c r="S33" s="11">
        <v>140</v>
      </c>
      <c r="T33" s="10">
        <v>339</v>
      </c>
    </row>
    <row r="34" spans="2:20" s="2" customFormat="1" ht="15.75" customHeight="1">
      <c r="B34" s="13" t="s">
        <v>25</v>
      </c>
      <c r="C34" s="12">
        <v>517</v>
      </c>
      <c r="D34" s="12">
        <v>195</v>
      </c>
      <c r="E34" s="12">
        <v>874</v>
      </c>
      <c r="F34" s="12">
        <v>173</v>
      </c>
      <c r="G34" s="12">
        <v>630</v>
      </c>
      <c r="H34" s="12">
        <v>47</v>
      </c>
      <c r="I34" s="12">
        <v>1283</v>
      </c>
      <c r="J34" s="12">
        <v>300</v>
      </c>
      <c r="K34" s="12">
        <v>18</v>
      </c>
      <c r="L34" s="12">
        <v>211</v>
      </c>
      <c r="M34" s="12">
        <v>193</v>
      </c>
      <c r="N34" s="12">
        <v>467</v>
      </c>
      <c r="O34" s="12">
        <v>40</v>
      </c>
      <c r="P34" s="12">
        <v>768</v>
      </c>
      <c r="Q34" s="12">
        <v>833</v>
      </c>
      <c r="R34" s="12">
        <v>53</v>
      </c>
      <c r="S34" s="11">
        <v>6602</v>
      </c>
      <c r="T34" s="10">
        <v>17272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8</v>
      </c>
      <c r="M35" s="12">
        <v>0</v>
      </c>
      <c r="N35" s="12">
        <v>38</v>
      </c>
      <c r="O35" s="12">
        <v>0</v>
      </c>
      <c r="P35" s="12">
        <v>5</v>
      </c>
      <c r="Q35" s="12">
        <v>5</v>
      </c>
      <c r="R35" s="12">
        <v>0</v>
      </c>
      <c r="S35" s="11">
        <v>66</v>
      </c>
      <c r="T35" s="10">
        <v>214</v>
      </c>
    </row>
    <row r="36" spans="2:20" s="2" customFormat="1" ht="15.75" customHeight="1">
      <c r="B36" s="13" t="s">
        <v>23</v>
      </c>
      <c r="C36" s="12">
        <v>127</v>
      </c>
      <c r="D36" s="12">
        <v>227</v>
      </c>
      <c r="E36" s="12">
        <v>98</v>
      </c>
      <c r="F36" s="12">
        <v>457</v>
      </c>
      <c r="G36" s="12">
        <v>0</v>
      </c>
      <c r="H36" s="12">
        <v>594</v>
      </c>
      <c r="I36" s="12">
        <v>3049</v>
      </c>
      <c r="J36" s="12">
        <v>361</v>
      </c>
      <c r="K36" s="12">
        <v>737</v>
      </c>
      <c r="L36" s="12">
        <v>424</v>
      </c>
      <c r="M36" s="12">
        <v>253</v>
      </c>
      <c r="N36" s="12">
        <v>897</v>
      </c>
      <c r="O36" s="12">
        <v>0</v>
      </c>
      <c r="P36" s="12">
        <v>746</v>
      </c>
      <c r="Q36" s="12">
        <v>712</v>
      </c>
      <c r="R36" s="12">
        <v>52</v>
      </c>
      <c r="S36" s="11">
        <v>8734</v>
      </c>
      <c r="T36" s="10">
        <v>26556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0</v>
      </c>
      <c r="F37" s="12">
        <v>9</v>
      </c>
      <c r="G37" s="12">
        <v>0</v>
      </c>
      <c r="H37" s="12">
        <v>0</v>
      </c>
      <c r="I37" s="12">
        <v>0</v>
      </c>
      <c r="J37" s="12">
        <v>0</v>
      </c>
      <c r="K37" s="12">
        <v>8</v>
      </c>
      <c r="L37" s="12">
        <v>1</v>
      </c>
      <c r="M37" s="12">
        <v>0</v>
      </c>
      <c r="N37" s="12">
        <v>0</v>
      </c>
      <c r="O37" s="12">
        <v>0</v>
      </c>
      <c r="P37" s="12">
        <v>3</v>
      </c>
      <c r="Q37" s="12">
        <v>8</v>
      </c>
      <c r="R37" s="12">
        <v>0</v>
      </c>
      <c r="S37" s="11">
        <v>29</v>
      </c>
      <c r="T37" s="10">
        <v>82</v>
      </c>
    </row>
    <row r="38" spans="2:20" s="2" customFormat="1" ht="15.75" customHeight="1">
      <c r="B38" s="13" t="s">
        <v>21</v>
      </c>
      <c r="C38" s="12">
        <v>168</v>
      </c>
      <c r="D38" s="12">
        <v>17</v>
      </c>
      <c r="E38" s="12">
        <v>605</v>
      </c>
      <c r="F38" s="12">
        <v>80</v>
      </c>
      <c r="G38" s="12">
        <v>374</v>
      </c>
      <c r="H38" s="12">
        <v>128</v>
      </c>
      <c r="I38" s="12">
        <v>547</v>
      </c>
      <c r="J38" s="12">
        <v>112</v>
      </c>
      <c r="K38" s="12">
        <v>29</v>
      </c>
      <c r="L38" s="12">
        <v>135</v>
      </c>
      <c r="M38" s="12">
        <v>41</v>
      </c>
      <c r="N38" s="12">
        <v>134</v>
      </c>
      <c r="O38" s="12">
        <v>11</v>
      </c>
      <c r="P38" s="12">
        <v>135</v>
      </c>
      <c r="Q38" s="12">
        <v>192</v>
      </c>
      <c r="R38" s="12">
        <v>29</v>
      </c>
      <c r="S38" s="11">
        <v>2737</v>
      </c>
      <c r="T38" s="10">
        <v>11199</v>
      </c>
    </row>
    <row r="39" spans="2:20" s="2" customFormat="1" ht="15.75" customHeight="1">
      <c r="B39" s="13" t="s">
        <v>20</v>
      </c>
      <c r="C39" s="12">
        <v>82</v>
      </c>
      <c r="D39" s="12">
        <v>5</v>
      </c>
      <c r="E39" s="12">
        <v>340</v>
      </c>
      <c r="F39" s="12">
        <v>260</v>
      </c>
      <c r="G39" s="12">
        <v>471</v>
      </c>
      <c r="H39" s="12">
        <v>81</v>
      </c>
      <c r="I39" s="12">
        <v>1213</v>
      </c>
      <c r="J39" s="12">
        <v>236</v>
      </c>
      <c r="K39" s="12">
        <v>162</v>
      </c>
      <c r="L39" s="12">
        <v>118</v>
      </c>
      <c r="M39" s="12">
        <v>122</v>
      </c>
      <c r="N39" s="12">
        <v>258</v>
      </c>
      <c r="O39" s="12">
        <v>9</v>
      </c>
      <c r="P39" s="12">
        <v>788</v>
      </c>
      <c r="Q39" s="12">
        <v>493</v>
      </c>
      <c r="R39" s="12">
        <v>76</v>
      </c>
      <c r="S39" s="11">
        <v>4714</v>
      </c>
      <c r="T39" s="10">
        <v>12128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1">
        <v>0</v>
      </c>
      <c r="T40" s="10">
        <v>0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697</v>
      </c>
      <c r="J41" s="12">
        <v>14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2">
        <v>14</v>
      </c>
      <c r="Q41" s="12">
        <v>0</v>
      </c>
      <c r="R41" s="12">
        <v>0</v>
      </c>
      <c r="S41" s="11">
        <v>726</v>
      </c>
      <c r="T41" s="10">
        <v>751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13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565</v>
      </c>
      <c r="Q42" s="12">
        <v>0</v>
      </c>
      <c r="R42" s="12">
        <v>0</v>
      </c>
      <c r="S42" s="11">
        <v>579</v>
      </c>
      <c r="T42" s="10">
        <v>2346</v>
      </c>
    </row>
    <row r="43" spans="2:20" s="2" customFormat="1" ht="15.75" customHeight="1">
      <c r="B43" s="13" t="s">
        <v>16</v>
      </c>
      <c r="C43" s="12">
        <v>71</v>
      </c>
      <c r="D43" s="12">
        <v>0</v>
      </c>
      <c r="E43" s="12">
        <v>35</v>
      </c>
      <c r="F43" s="12">
        <v>2</v>
      </c>
      <c r="G43" s="12">
        <v>0</v>
      </c>
      <c r="H43" s="12">
        <v>28</v>
      </c>
      <c r="I43" s="12">
        <v>81</v>
      </c>
      <c r="J43" s="12">
        <v>9</v>
      </c>
      <c r="K43" s="12">
        <v>0</v>
      </c>
      <c r="L43" s="12">
        <v>0</v>
      </c>
      <c r="M43" s="12">
        <v>0</v>
      </c>
      <c r="N43" s="12">
        <v>197</v>
      </c>
      <c r="O43" s="12">
        <v>7</v>
      </c>
      <c r="P43" s="12">
        <v>26</v>
      </c>
      <c r="Q43" s="12">
        <v>0</v>
      </c>
      <c r="R43" s="12">
        <v>10</v>
      </c>
      <c r="S43" s="11">
        <v>466</v>
      </c>
      <c r="T43" s="10">
        <v>761</v>
      </c>
    </row>
    <row r="44" spans="2:20" s="2" customFormat="1" ht="15.75" customHeight="1">
      <c r="B44" s="13" t="s">
        <v>15</v>
      </c>
      <c r="C44" s="12">
        <v>545</v>
      </c>
      <c r="D44" s="12">
        <v>0</v>
      </c>
      <c r="E44" s="12">
        <v>78</v>
      </c>
      <c r="F44" s="12">
        <v>86</v>
      </c>
      <c r="G44" s="12">
        <v>0</v>
      </c>
      <c r="H44" s="12">
        <v>20</v>
      </c>
      <c r="I44" s="12">
        <v>197</v>
      </c>
      <c r="J44" s="12">
        <v>89</v>
      </c>
      <c r="K44" s="12">
        <v>0</v>
      </c>
      <c r="L44" s="12">
        <v>0</v>
      </c>
      <c r="M44" s="12">
        <v>0</v>
      </c>
      <c r="N44" s="12">
        <v>92</v>
      </c>
      <c r="O44" s="12">
        <v>30</v>
      </c>
      <c r="P44" s="12">
        <v>231</v>
      </c>
      <c r="Q44" s="12">
        <v>0</v>
      </c>
      <c r="R44" s="12">
        <v>140</v>
      </c>
      <c r="S44" s="11">
        <v>1508</v>
      </c>
      <c r="T44" s="10">
        <v>5321</v>
      </c>
    </row>
    <row r="45" spans="2:20" s="2" customFormat="1" ht="15.75" customHeight="1">
      <c r="B45" s="13" t="s">
        <v>14</v>
      </c>
      <c r="C45" s="12">
        <v>2</v>
      </c>
      <c r="D45" s="12">
        <v>0</v>
      </c>
      <c r="E45" s="12">
        <v>13</v>
      </c>
      <c r="F45" s="12">
        <v>12</v>
      </c>
      <c r="G45" s="12">
        <v>0</v>
      </c>
      <c r="H45" s="12">
        <v>8</v>
      </c>
      <c r="I45" s="12">
        <v>6</v>
      </c>
      <c r="J45" s="12">
        <v>7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2">
        <v>13</v>
      </c>
      <c r="Q45" s="12">
        <v>0</v>
      </c>
      <c r="R45" s="12">
        <v>10</v>
      </c>
      <c r="S45" s="11">
        <v>72</v>
      </c>
      <c r="T45" s="10">
        <v>162</v>
      </c>
    </row>
    <row r="46" spans="2:20" s="2" customFormat="1" ht="15.75" customHeight="1">
      <c r="B46" s="13" t="s">
        <v>13</v>
      </c>
      <c r="C46" s="12">
        <v>10</v>
      </c>
      <c r="D46" s="12">
        <v>0</v>
      </c>
      <c r="E46" s="12">
        <v>1101</v>
      </c>
      <c r="F46" s="12">
        <v>21</v>
      </c>
      <c r="G46" s="12">
        <v>0</v>
      </c>
      <c r="H46" s="12">
        <v>165</v>
      </c>
      <c r="I46" s="12">
        <v>1511</v>
      </c>
      <c r="J46" s="12">
        <v>1406</v>
      </c>
      <c r="K46" s="12">
        <v>0</v>
      </c>
      <c r="L46" s="12">
        <v>0</v>
      </c>
      <c r="M46" s="12">
        <v>0</v>
      </c>
      <c r="N46" s="12">
        <v>648</v>
      </c>
      <c r="O46" s="12">
        <v>0</v>
      </c>
      <c r="P46" s="12">
        <v>13622</v>
      </c>
      <c r="Q46" s="12">
        <v>0</v>
      </c>
      <c r="R46" s="12">
        <v>79</v>
      </c>
      <c r="S46" s="11">
        <v>18563</v>
      </c>
      <c r="T46" s="10">
        <v>22661</v>
      </c>
    </row>
    <row r="47" spans="2:20" s="2" customFormat="1" ht="15.75" customHeight="1">
      <c r="B47" s="13" t="s">
        <v>12</v>
      </c>
      <c r="C47" s="12">
        <v>3</v>
      </c>
      <c r="D47" s="12">
        <v>1</v>
      </c>
      <c r="E47" s="12">
        <v>13</v>
      </c>
      <c r="F47" s="12">
        <v>0</v>
      </c>
      <c r="G47" s="12">
        <v>0</v>
      </c>
      <c r="H47" s="12">
        <v>1</v>
      </c>
      <c r="I47" s="12">
        <v>12</v>
      </c>
      <c r="J47" s="12">
        <v>8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2">
        <v>12</v>
      </c>
      <c r="Q47" s="12">
        <v>0</v>
      </c>
      <c r="R47" s="12">
        <v>1</v>
      </c>
      <c r="S47" s="11">
        <v>52</v>
      </c>
      <c r="T47" s="10">
        <v>97</v>
      </c>
    </row>
    <row r="48" spans="2:20" s="2" customFormat="1" ht="15.75" customHeight="1">
      <c r="B48" s="13" t="s">
        <v>11</v>
      </c>
      <c r="C48" s="12">
        <v>1</v>
      </c>
      <c r="D48" s="12">
        <v>0</v>
      </c>
      <c r="E48" s="12">
        <v>34</v>
      </c>
      <c r="F48" s="12">
        <v>15</v>
      </c>
      <c r="G48" s="12">
        <v>0</v>
      </c>
      <c r="H48" s="12">
        <v>113</v>
      </c>
      <c r="I48" s="12">
        <v>9</v>
      </c>
      <c r="J48" s="12">
        <v>11</v>
      </c>
      <c r="K48" s="12">
        <v>0</v>
      </c>
      <c r="L48" s="12">
        <v>1</v>
      </c>
      <c r="M48" s="12">
        <v>0</v>
      </c>
      <c r="N48" s="12">
        <v>212</v>
      </c>
      <c r="O48" s="12">
        <v>8</v>
      </c>
      <c r="P48" s="12">
        <v>442</v>
      </c>
      <c r="Q48" s="12">
        <v>0</v>
      </c>
      <c r="R48" s="12">
        <v>35</v>
      </c>
      <c r="S48" s="11">
        <v>881</v>
      </c>
      <c r="T48" s="10">
        <v>1726</v>
      </c>
    </row>
    <row r="49" spans="2:20" s="2" customFormat="1" ht="15.75" customHeight="1">
      <c r="B49" s="13" t="s">
        <v>10</v>
      </c>
      <c r="C49" s="12">
        <v>4</v>
      </c>
      <c r="D49" s="12">
        <v>0</v>
      </c>
      <c r="E49" s="12">
        <v>5</v>
      </c>
      <c r="F49" s="12">
        <v>45</v>
      </c>
      <c r="G49" s="12">
        <v>0</v>
      </c>
      <c r="H49" s="12">
        <v>5</v>
      </c>
      <c r="I49" s="12">
        <v>13</v>
      </c>
      <c r="J49" s="12">
        <v>10</v>
      </c>
      <c r="K49" s="12">
        <v>0</v>
      </c>
      <c r="L49" s="12">
        <v>39</v>
      </c>
      <c r="M49" s="12">
        <v>0</v>
      </c>
      <c r="N49" s="12">
        <v>29</v>
      </c>
      <c r="O49" s="12">
        <v>5</v>
      </c>
      <c r="P49" s="12">
        <v>84</v>
      </c>
      <c r="Q49" s="12">
        <v>0</v>
      </c>
      <c r="R49" s="12">
        <v>4</v>
      </c>
      <c r="S49" s="11">
        <v>243</v>
      </c>
      <c r="T49" s="10">
        <v>343</v>
      </c>
    </row>
    <row r="50" spans="2:20" s="2" customFormat="1" ht="15.75" customHeight="1">
      <c r="B50" s="13" t="s">
        <v>9</v>
      </c>
      <c r="C50" s="12">
        <v>4</v>
      </c>
      <c r="D50" s="12">
        <v>177</v>
      </c>
      <c r="E50" s="12">
        <v>121</v>
      </c>
      <c r="F50" s="12">
        <v>39</v>
      </c>
      <c r="G50" s="12">
        <v>0</v>
      </c>
      <c r="H50" s="12">
        <v>0</v>
      </c>
      <c r="I50" s="12">
        <v>308</v>
      </c>
      <c r="J50" s="12">
        <v>100</v>
      </c>
      <c r="K50" s="12">
        <v>0</v>
      </c>
      <c r="L50" s="12">
        <v>14</v>
      </c>
      <c r="M50" s="12">
        <v>0</v>
      </c>
      <c r="N50" s="12">
        <v>57</v>
      </c>
      <c r="O50" s="12">
        <v>95</v>
      </c>
      <c r="P50" s="12">
        <v>18</v>
      </c>
      <c r="Q50" s="12">
        <v>0</v>
      </c>
      <c r="R50" s="12">
        <v>239</v>
      </c>
      <c r="S50" s="11">
        <v>1172</v>
      </c>
      <c r="T50" s="10">
        <v>5999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12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39</v>
      </c>
      <c r="N51" s="12">
        <v>0</v>
      </c>
      <c r="O51" s="12">
        <v>0</v>
      </c>
      <c r="P51" s="12">
        <v>4</v>
      </c>
      <c r="Q51" s="12">
        <v>0</v>
      </c>
      <c r="R51" s="12">
        <v>0</v>
      </c>
      <c r="S51" s="11">
        <v>55</v>
      </c>
      <c r="T51" s="10">
        <v>101</v>
      </c>
    </row>
    <row r="52" spans="2:20" s="2" customFormat="1" ht="15.75" customHeight="1">
      <c r="B52" s="13" t="s">
        <v>7</v>
      </c>
      <c r="C52" s="12">
        <v>26</v>
      </c>
      <c r="D52" s="12">
        <v>0</v>
      </c>
      <c r="E52" s="12">
        <v>0</v>
      </c>
      <c r="F52" s="12">
        <v>2</v>
      </c>
      <c r="G52" s="12">
        <v>2</v>
      </c>
      <c r="H52" s="12">
        <v>0</v>
      </c>
      <c r="I52" s="12">
        <v>52</v>
      </c>
      <c r="J52" s="12">
        <v>0</v>
      </c>
      <c r="K52" s="12">
        <v>1</v>
      </c>
      <c r="L52" s="12">
        <v>3</v>
      </c>
      <c r="M52" s="12">
        <v>0</v>
      </c>
      <c r="N52" s="12">
        <v>4</v>
      </c>
      <c r="O52" s="12">
        <v>5</v>
      </c>
      <c r="P52" s="12">
        <v>6</v>
      </c>
      <c r="Q52" s="12">
        <v>0</v>
      </c>
      <c r="R52" s="12">
        <v>0</v>
      </c>
      <c r="S52" s="11">
        <v>101</v>
      </c>
      <c r="T52" s="10">
        <v>151</v>
      </c>
    </row>
    <row r="53" spans="2:20" s="2" customFormat="1" ht="15.75" customHeight="1">
      <c r="B53" s="13" t="s">
        <v>6</v>
      </c>
      <c r="C53" s="12">
        <v>189</v>
      </c>
      <c r="D53" s="12">
        <v>0</v>
      </c>
      <c r="E53" s="12">
        <v>88</v>
      </c>
      <c r="F53" s="12">
        <v>59</v>
      </c>
      <c r="G53" s="12">
        <v>88</v>
      </c>
      <c r="H53" s="12">
        <v>19</v>
      </c>
      <c r="I53" s="12">
        <v>111</v>
      </c>
      <c r="J53" s="12">
        <v>25</v>
      </c>
      <c r="K53" s="12">
        <v>1</v>
      </c>
      <c r="L53" s="12">
        <v>5</v>
      </c>
      <c r="M53" s="12">
        <v>213</v>
      </c>
      <c r="N53" s="12">
        <v>13</v>
      </c>
      <c r="O53" s="12">
        <v>32</v>
      </c>
      <c r="P53" s="12">
        <v>293</v>
      </c>
      <c r="Q53" s="12">
        <v>450</v>
      </c>
      <c r="R53" s="12">
        <v>23</v>
      </c>
      <c r="S53" s="11">
        <v>1609</v>
      </c>
      <c r="T53" s="10">
        <v>2167</v>
      </c>
    </row>
    <row r="54" spans="2:20" s="2" customFormat="1" ht="15.75" customHeight="1">
      <c r="B54" s="13" t="s">
        <v>5</v>
      </c>
      <c r="C54" s="12">
        <v>7</v>
      </c>
      <c r="D54" s="12">
        <v>2</v>
      </c>
      <c r="E54" s="12">
        <v>3</v>
      </c>
      <c r="F54" s="12">
        <v>10</v>
      </c>
      <c r="G54" s="12">
        <v>0</v>
      </c>
      <c r="H54" s="12">
        <v>5</v>
      </c>
      <c r="I54" s="12">
        <v>50</v>
      </c>
      <c r="J54" s="12">
        <v>7</v>
      </c>
      <c r="K54" s="12">
        <v>0</v>
      </c>
      <c r="L54" s="12">
        <v>0</v>
      </c>
      <c r="M54" s="12">
        <v>24</v>
      </c>
      <c r="N54" s="12">
        <v>6</v>
      </c>
      <c r="O54" s="12">
        <v>4</v>
      </c>
      <c r="P54" s="12">
        <v>224</v>
      </c>
      <c r="Q54" s="12">
        <v>36</v>
      </c>
      <c r="R54" s="12">
        <v>0</v>
      </c>
      <c r="S54" s="11">
        <v>378</v>
      </c>
      <c r="T54" s="10">
        <v>469</v>
      </c>
    </row>
    <row r="55" spans="2:20" s="2" customFormat="1" ht="15.75" customHeight="1">
      <c r="B55" s="13" t="s">
        <v>4</v>
      </c>
      <c r="C55" s="12">
        <v>437</v>
      </c>
      <c r="D55" s="12">
        <v>143</v>
      </c>
      <c r="E55" s="12">
        <v>10</v>
      </c>
      <c r="F55" s="12">
        <v>156</v>
      </c>
      <c r="G55" s="12">
        <v>1009</v>
      </c>
      <c r="H55" s="12">
        <v>634</v>
      </c>
      <c r="I55" s="12">
        <v>1112</v>
      </c>
      <c r="J55" s="12">
        <v>376</v>
      </c>
      <c r="K55" s="12">
        <v>0</v>
      </c>
      <c r="L55" s="12">
        <v>211</v>
      </c>
      <c r="M55" s="12">
        <v>72</v>
      </c>
      <c r="N55" s="12">
        <v>549</v>
      </c>
      <c r="O55" s="12">
        <v>122</v>
      </c>
      <c r="P55" s="12">
        <v>328</v>
      </c>
      <c r="Q55" s="12">
        <v>529</v>
      </c>
      <c r="R55" s="12">
        <v>202</v>
      </c>
      <c r="S55" s="11">
        <v>5890</v>
      </c>
      <c r="T55" s="10">
        <v>14349</v>
      </c>
    </row>
    <row r="56" spans="2:20" s="2" customFormat="1" ht="15.75" customHeight="1">
      <c r="B56" s="13" t="s">
        <v>3</v>
      </c>
      <c r="C56" s="12">
        <v>9422</v>
      </c>
      <c r="D56" s="12">
        <v>0</v>
      </c>
      <c r="E56" s="12">
        <v>26</v>
      </c>
      <c r="F56" s="12">
        <v>322</v>
      </c>
      <c r="G56" s="12">
        <v>0</v>
      </c>
      <c r="H56" s="12">
        <v>7</v>
      </c>
      <c r="I56" s="12">
        <v>689</v>
      </c>
      <c r="J56" s="12">
        <v>1</v>
      </c>
      <c r="K56" s="12">
        <v>0</v>
      </c>
      <c r="L56" s="12">
        <v>1749</v>
      </c>
      <c r="M56" s="12">
        <v>1002</v>
      </c>
      <c r="N56" s="12">
        <v>103</v>
      </c>
      <c r="O56" s="12">
        <v>1021</v>
      </c>
      <c r="P56" s="12">
        <v>18</v>
      </c>
      <c r="Q56" s="12">
        <v>27</v>
      </c>
      <c r="R56" s="12">
        <v>0</v>
      </c>
      <c r="S56" s="11">
        <v>14387</v>
      </c>
      <c r="T56" s="10">
        <v>58121</v>
      </c>
    </row>
    <row r="57" spans="2:20" s="2" customFormat="1" ht="15.75" customHeight="1" thickBot="1">
      <c r="B57" s="13" t="s">
        <v>2</v>
      </c>
      <c r="C57" s="12">
        <v>2</v>
      </c>
      <c r="D57" s="12">
        <v>0</v>
      </c>
      <c r="E57" s="12">
        <v>0</v>
      </c>
      <c r="F57" s="12">
        <v>41</v>
      </c>
      <c r="G57" s="12">
        <v>0</v>
      </c>
      <c r="H57" s="12">
        <v>55</v>
      </c>
      <c r="I57" s="12">
        <v>3</v>
      </c>
      <c r="J57" s="12">
        <v>23</v>
      </c>
      <c r="K57" s="12">
        <v>0</v>
      </c>
      <c r="L57" s="12">
        <v>0</v>
      </c>
      <c r="M57" s="12">
        <v>0</v>
      </c>
      <c r="N57" s="12">
        <v>0</v>
      </c>
      <c r="O57" s="12">
        <v>76</v>
      </c>
      <c r="P57" s="12">
        <v>156</v>
      </c>
      <c r="Q57" s="12">
        <v>0</v>
      </c>
      <c r="R57" s="12">
        <v>3</v>
      </c>
      <c r="S57" s="11">
        <v>359</v>
      </c>
      <c r="T57" s="10">
        <v>435</v>
      </c>
    </row>
    <row r="58" spans="2:20" s="2" customFormat="1" ht="19.5" customHeight="1" thickBot="1" thickTop="1">
      <c r="B58" s="9" t="s">
        <v>1</v>
      </c>
      <c r="C58" s="8">
        <v>13967</v>
      </c>
      <c r="D58" s="8">
        <v>1670</v>
      </c>
      <c r="E58" s="8">
        <v>10347</v>
      </c>
      <c r="F58" s="8">
        <v>4282</v>
      </c>
      <c r="G58" s="8">
        <v>6679</v>
      </c>
      <c r="H58" s="8">
        <v>5349</v>
      </c>
      <c r="I58" s="8">
        <v>22894</v>
      </c>
      <c r="J58" s="8">
        <v>4666</v>
      </c>
      <c r="K58" s="8">
        <v>3312</v>
      </c>
      <c r="L58" s="8">
        <v>7335</v>
      </c>
      <c r="M58" s="8">
        <v>3998</v>
      </c>
      <c r="N58" s="8">
        <v>9894</v>
      </c>
      <c r="O58" s="8">
        <v>1818</v>
      </c>
      <c r="P58" s="8">
        <v>23846</v>
      </c>
      <c r="Q58" s="8">
        <v>7061</v>
      </c>
      <c r="R58" s="8">
        <v>1563</v>
      </c>
      <c r="S58" s="8">
        <v>128681</v>
      </c>
      <c r="T58" s="7">
        <v>376614</v>
      </c>
    </row>
    <row r="59" spans="2:20" s="2" customFormat="1" ht="12.75" customHeight="1" thickTop="1"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s="2" customFormat="1" ht="12.75" customHeight="1">
      <c r="B60" s="6" t="s"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II. REGULACIÓN MIGRATORIA (ENTRADA, ESTANCIA Y SALIDA)</dc:subject>
  <dc:creator>INM</dc:creator>
  <cp:keywords/>
  <dc:description/>
  <cp:lastModifiedBy>INM</cp:lastModifiedBy>
  <dcterms:created xsi:type="dcterms:W3CDTF">2011-10-24T16:55:05Z</dcterms:created>
  <dcterms:modified xsi:type="dcterms:W3CDTF">2011-10-24T16:55:08Z</dcterms:modified>
  <cp:category>Anual</cp:category>
  <cp:version/>
  <cp:contentType/>
  <cp:contentStatus/>
</cp:coreProperties>
</file>